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<sst xmlns="http://schemas.openxmlformats.org/spreadsheetml/2006/main" count="85" uniqueCount="66">
  <si>
    <t>序号</t>
  </si>
  <si>
    <t>学号/工号</t>
  </si>
  <si>
    <t>姓名</t>
  </si>
  <si>
    <t>支部</t>
  </si>
  <si>
    <t>性别</t>
  </si>
  <si>
    <t>民族</t>
  </si>
  <si>
    <t>学历</t>
  </si>
  <si>
    <r>
      <t xml:space="preserve">工作岗位
</t>
    </r>
    <r>
      <rPr>
        <b/>
        <sz val="12"/>
        <color indexed="10"/>
        <rFont val="宋体"/>
        <family val="0"/>
      </rPr>
      <t>（下拉菜单选择）</t>
    </r>
  </si>
  <si>
    <r>
      <t xml:space="preserve">入党日期
</t>
    </r>
    <r>
      <rPr>
        <b/>
        <sz val="12"/>
        <color indexed="10"/>
        <rFont val="宋体"/>
        <family val="0"/>
      </rPr>
      <t>(XXXX-xx-xx)</t>
    </r>
  </si>
  <si>
    <r>
      <t xml:space="preserve">背景情况
</t>
    </r>
    <r>
      <rPr>
        <b/>
        <sz val="12"/>
        <color indexed="10"/>
        <rFont val="宋体"/>
        <family val="0"/>
      </rPr>
      <t>（下拉菜单选择）</t>
    </r>
  </si>
  <si>
    <r>
      <t xml:space="preserve">其他党团
</t>
    </r>
    <r>
      <rPr>
        <b/>
        <sz val="12"/>
        <color indexed="10"/>
        <rFont val="宋体"/>
        <family val="0"/>
      </rPr>
      <t>（下拉菜单选择）</t>
    </r>
  </si>
  <si>
    <r>
      <t xml:space="preserve">宣誓日期
</t>
    </r>
    <r>
      <rPr>
        <b/>
        <sz val="12"/>
        <color indexed="10"/>
        <rFont val="宋体"/>
        <family val="0"/>
      </rPr>
      <t>(XXXX-xx-xx)</t>
    </r>
  </si>
  <si>
    <r>
      <t>入党宣誓现场
图片</t>
    </r>
    <r>
      <rPr>
        <b/>
        <sz val="12"/>
        <color indexed="10"/>
        <rFont val="宋体"/>
        <family val="0"/>
      </rPr>
      <t>（JPG/PNG）</t>
    </r>
  </si>
  <si>
    <t>考察-第一季度</t>
  </si>
  <si>
    <t>考察-第二季度</t>
  </si>
  <si>
    <t>考察-第三季度</t>
  </si>
  <si>
    <t>考察-第四季度</t>
  </si>
  <si>
    <t>提出转正申请</t>
  </si>
  <si>
    <t>支部大会讨论</t>
  </si>
  <si>
    <t>上级党委审批</t>
  </si>
  <si>
    <t>归档</t>
  </si>
  <si>
    <r>
      <t xml:space="preserve">考察开始日期
</t>
    </r>
    <r>
      <rPr>
        <b/>
        <sz val="12"/>
        <color indexed="10"/>
        <rFont val="宋体"/>
        <family val="0"/>
      </rPr>
      <t>(XXXX-xx-xx</t>
    </r>
    <r>
      <rPr>
        <sz val="12"/>
        <rFont val="宋体"/>
        <family val="0"/>
      </rPr>
      <t>)</t>
    </r>
  </si>
  <si>
    <r>
      <t xml:space="preserve">考察结束日期
</t>
    </r>
    <r>
      <rPr>
        <b/>
        <sz val="12"/>
        <color indexed="10"/>
        <rFont val="宋体"/>
        <family val="0"/>
      </rPr>
      <t>(XXXX-xx-xx)</t>
    </r>
  </si>
  <si>
    <t>考察内容</t>
  </si>
  <si>
    <r>
      <t xml:space="preserve">考察意见图片
</t>
    </r>
    <r>
      <rPr>
        <b/>
        <sz val="12"/>
        <color indexed="10"/>
        <rFont val="宋体"/>
        <family val="0"/>
      </rPr>
      <t>（JPG/PNG）</t>
    </r>
  </si>
  <si>
    <r>
      <t xml:space="preserve">考察开始日期
</t>
    </r>
    <r>
      <rPr>
        <b/>
        <sz val="12"/>
        <color indexed="10"/>
        <rFont val="宋体"/>
        <family val="0"/>
      </rPr>
      <t>(XXXX-xx-xx)</t>
    </r>
  </si>
  <si>
    <r>
      <t xml:space="preserve">转正申请书日期
</t>
    </r>
    <r>
      <rPr>
        <b/>
        <sz val="12"/>
        <color indexed="10"/>
        <rFont val="宋体"/>
        <family val="0"/>
      </rPr>
      <t>(XXXX-xx-xx)</t>
    </r>
  </si>
  <si>
    <r>
      <t>转正申请书</t>
    </r>
    <r>
      <rPr>
        <b/>
        <sz val="12"/>
        <color indexed="10"/>
        <rFont val="宋体"/>
        <family val="0"/>
      </rPr>
      <t>（PDF）</t>
    </r>
  </si>
  <si>
    <r>
      <t xml:space="preserve">是否推迟讨论转正
</t>
    </r>
    <r>
      <rPr>
        <b/>
        <sz val="12"/>
        <color indexed="10"/>
        <rFont val="宋体"/>
        <family val="0"/>
      </rPr>
      <t>（下拉菜单选择）</t>
    </r>
  </si>
  <si>
    <r>
      <t xml:space="preserve">支部大会召开日期
</t>
    </r>
    <r>
      <rPr>
        <b/>
        <sz val="12"/>
        <color indexed="10"/>
        <rFont val="宋体"/>
        <family val="0"/>
      </rPr>
      <t>(XXXX-xx-xx)</t>
    </r>
  </si>
  <si>
    <t>应到人数</t>
  </si>
  <si>
    <t>应到会有表决权人数</t>
  </si>
  <si>
    <t>实到人数</t>
  </si>
  <si>
    <t>实到会有表决权人数</t>
  </si>
  <si>
    <r>
      <t xml:space="preserve">支部大会意见
</t>
    </r>
    <r>
      <rPr>
        <b/>
        <sz val="12"/>
        <color indexed="10"/>
        <rFont val="宋体"/>
        <family val="0"/>
      </rPr>
      <t>（下拉菜单选择）</t>
    </r>
  </si>
  <si>
    <r>
      <t>支部大会会议记录</t>
    </r>
    <r>
      <rPr>
        <b/>
        <sz val="12"/>
        <color indexed="10"/>
        <rFont val="宋体"/>
        <family val="0"/>
      </rPr>
      <t>（PDF）</t>
    </r>
  </si>
  <si>
    <r>
      <t xml:space="preserve">党委会召开日期
</t>
    </r>
    <r>
      <rPr>
        <b/>
        <sz val="12"/>
        <color indexed="10"/>
        <rFont val="宋体"/>
        <family val="0"/>
      </rPr>
      <t>(XXXX-xx-xx)</t>
    </r>
  </si>
  <si>
    <r>
      <t xml:space="preserve">党委会意见
</t>
    </r>
    <r>
      <rPr>
        <b/>
        <sz val="12"/>
        <color indexed="10"/>
        <rFont val="宋体"/>
        <family val="0"/>
      </rPr>
      <t>（下拉菜单选择）</t>
    </r>
  </si>
  <si>
    <r>
      <t xml:space="preserve">归档日期
</t>
    </r>
    <r>
      <rPr>
        <b/>
        <sz val="12"/>
        <color indexed="10"/>
        <rFont val="宋体"/>
        <family val="0"/>
      </rPr>
      <t>(XXXX-xx-xx)</t>
    </r>
  </si>
  <si>
    <r>
      <t>入党志愿书</t>
    </r>
    <r>
      <rPr>
        <b/>
        <sz val="12"/>
        <color indexed="10"/>
        <rFont val="宋体"/>
        <family val="0"/>
      </rPr>
      <t>（PDF）</t>
    </r>
  </si>
  <si>
    <t>张三</t>
  </si>
  <si>
    <t>机关第一支部</t>
  </si>
  <si>
    <t>女</t>
  </si>
  <si>
    <t>汉族</t>
  </si>
  <si>
    <t>本科</t>
  </si>
  <si>
    <t>行政</t>
  </si>
  <si>
    <t>正常</t>
  </si>
  <si>
    <t>中国共产主义青年团团员</t>
  </si>
  <si>
    <t>以附件形式上交（名字为序号-姓名-宣誓照片）</t>
  </si>
  <si>
    <t>以附件形式上交（名字为序号-姓名-第一季度教育考察）</t>
  </si>
  <si>
    <t>以附件形式上交（名字为序号-姓名-第二季度教育考察）</t>
  </si>
  <si>
    <t>以附件形式上交（名字为序号-姓名-第三季度教育考察）</t>
  </si>
  <si>
    <t>以附件形式上交（名字为序号-姓名-第四季度教育考察）</t>
  </si>
  <si>
    <t>以附件形式上交（名字为序号-姓名-转正申请书）</t>
  </si>
  <si>
    <t>否</t>
  </si>
  <si>
    <t>同意</t>
  </si>
  <si>
    <t>以附件形式上交（名字为序号-姓名-支部大会会议记录）</t>
  </si>
  <si>
    <t>以附件形式上交（名字为序号-姓名-入党志愿书）</t>
  </si>
  <si>
    <t>照片为教育考察表P14上半部分</t>
  </si>
  <si>
    <t>照片为教育考察表P14下半部分</t>
  </si>
  <si>
    <t>照片为教育考察表P15上半部分</t>
  </si>
  <si>
    <t>照片为教育考察表P15下半部分</t>
  </si>
  <si>
    <t>内容为入党志愿书P11第一部分</t>
  </si>
  <si>
    <t>内容为入党志愿书P1-3</t>
  </si>
  <si>
    <t>大小不超过2M</t>
  </si>
  <si>
    <t>转正党员信息汇总表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</si>
</sst>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Alignment="1">
      <alignment vertical="top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5.375" style="0" customWidth="1"/>
    <col min="2" max="2" width="11.50390625" style="0" customWidth="1"/>
    <col min="3" max="3" width="5.375" style="0" customWidth="1"/>
    <col min="4" max="4" width="13.75390625" style="0" customWidth="1"/>
    <col min="5" max="7" width="5.375" style="0" customWidth="1"/>
    <col min="8" max="9" width="9.375" style="0" customWidth="1"/>
    <col min="10" max="10" width="8.625" style="0" customWidth="1"/>
    <col min="11" max="11" width="24.875" style="0" customWidth="1"/>
    <col min="12" max="12" width="9.375" style="0" customWidth="1"/>
    <col min="13" max="13" width="18.25390625" style="0" customWidth="1"/>
    <col min="14" max="15" width="13.75390625" style="0" customWidth="1"/>
    <col min="16" max="16" width="9.375" style="0" customWidth="1"/>
    <col min="17" max="19" width="13.75390625" style="0" customWidth="1"/>
    <col min="20" max="20" width="9.375" style="0" customWidth="1"/>
    <col min="21" max="23" width="13.75390625" style="0" customWidth="1"/>
    <col min="24" max="24" width="9.375" style="0" customWidth="1"/>
    <col min="25" max="27" width="13.75390625" style="0" customWidth="1"/>
    <col min="28" max="28" width="9.375" style="0" customWidth="1"/>
    <col min="29" max="29" width="13.75390625" style="0" customWidth="1"/>
    <col min="30" max="30" width="16.00390625" style="0" customWidth="1"/>
    <col min="31" max="31" width="19.375" style="0" customWidth="1"/>
    <col min="32" max="32" width="18.25390625" style="0" customWidth="1"/>
    <col min="33" max="33" width="16.625" style="0" customWidth="1"/>
    <col min="34" max="34" width="9.375" style="0" customWidth="1"/>
    <col min="35" max="35" width="20.375" style="0" customWidth="1"/>
    <col min="36" max="36" width="9.375" style="0" customWidth="1"/>
    <col min="37" max="37" width="20.375" style="0" customWidth="1"/>
    <col min="38" max="38" width="13.375" style="0" customWidth="1"/>
    <col min="39" max="39" width="26.00390625" style="0" customWidth="1"/>
    <col min="40" max="40" width="16.00390625" style="0" customWidth="1"/>
    <col min="41" max="41" width="11.50390625" style="0" customWidth="1"/>
    <col min="42" max="42" width="9.375" style="0" customWidth="1"/>
    <col min="43" max="43" width="22.625" style="0" customWidth="1"/>
  </cols>
  <sheetData>
    <row r="1" spans="1:43" ht="25.5">
      <c r="A1" s="18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4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2" t="s">
        <v>7</v>
      </c>
      <c r="I2" s="12" t="s">
        <v>8</v>
      </c>
      <c r="J2" s="16" t="s">
        <v>9</v>
      </c>
      <c r="K2" s="16" t="s">
        <v>10</v>
      </c>
      <c r="L2" s="12" t="s">
        <v>11</v>
      </c>
      <c r="M2" s="12" t="s">
        <v>12</v>
      </c>
      <c r="N2" s="13" t="s">
        <v>13</v>
      </c>
      <c r="O2" s="14"/>
      <c r="P2" s="14"/>
      <c r="Q2" s="15"/>
      <c r="R2" s="13" t="s">
        <v>14</v>
      </c>
      <c r="S2" s="14"/>
      <c r="T2" s="14"/>
      <c r="U2" s="15"/>
      <c r="V2" s="13" t="s">
        <v>15</v>
      </c>
      <c r="W2" s="14"/>
      <c r="X2" s="14"/>
      <c r="Y2" s="15"/>
      <c r="Z2" s="13" t="s">
        <v>16</v>
      </c>
      <c r="AA2" s="14"/>
      <c r="AB2" s="14"/>
      <c r="AC2" s="15"/>
      <c r="AD2" s="9" t="s">
        <v>17</v>
      </c>
      <c r="AE2" s="9"/>
      <c r="AF2" s="9" t="s">
        <v>18</v>
      </c>
      <c r="AG2" s="9"/>
      <c r="AH2" s="9"/>
      <c r="AI2" s="9"/>
      <c r="AJ2" s="9"/>
      <c r="AK2" s="9"/>
      <c r="AL2" s="9"/>
      <c r="AM2" s="9"/>
      <c r="AN2" s="9" t="s">
        <v>19</v>
      </c>
      <c r="AO2" s="9"/>
      <c r="AP2" s="9" t="s">
        <v>20</v>
      </c>
      <c r="AQ2" s="9"/>
    </row>
    <row r="3" spans="1:43" s="1" customFormat="1" ht="42.75">
      <c r="A3" s="11"/>
      <c r="B3" s="11"/>
      <c r="C3" s="11"/>
      <c r="D3" s="11"/>
      <c r="E3" s="11"/>
      <c r="F3" s="11"/>
      <c r="G3" s="11"/>
      <c r="H3" s="11"/>
      <c r="I3" s="11"/>
      <c r="J3" s="17"/>
      <c r="K3" s="17"/>
      <c r="L3" s="11"/>
      <c r="M3" s="11"/>
      <c r="N3" s="3" t="s">
        <v>21</v>
      </c>
      <c r="O3" s="3" t="s">
        <v>22</v>
      </c>
      <c r="P3" s="4" t="s">
        <v>23</v>
      </c>
      <c r="Q3" s="3" t="s">
        <v>24</v>
      </c>
      <c r="R3" s="3" t="s">
        <v>21</v>
      </c>
      <c r="S3" s="3" t="s">
        <v>22</v>
      </c>
      <c r="T3" s="4" t="s">
        <v>23</v>
      </c>
      <c r="U3" s="3" t="s">
        <v>24</v>
      </c>
      <c r="V3" s="3" t="s">
        <v>21</v>
      </c>
      <c r="W3" s="3" t="s">
        <v>22</v>
      </c>
      <c r="X3" s="4" t="s">
        <v>23</v>
      </c>
      <c r="Y3" s="3" t="s">
        <v>24</v>
      </c>
      <c r="Z3" s="3" t="s">
        <v>25</v>
      </c>
      <c r="AA3" s="3" t="s">
        <v>22</v>
      </c>
      <c r="AB3" s="4" t="s">
        <v>23</v>
      </c>
      <c r="AC3" s="3" t="s">
        <v>24</v>
      </c>
      <c r="AD3" s="3" t="s">
        <v>26</v>
      </c>
      <c r="AE3" s="7" t="s">
        <v>27</v>
      </c>
      <c r="AF3" s="3" t="s">
        <v>28</v>
      </c>
      <c r="AG3" s="3" t="s">
        <v>29</v>
      </c>
      <c r="AH3" s="4" t="s">
        <v>30</v>
      </c>
      <c r="AI3" s="4" t="s">
        <v>31</v>
      </c>
      <c r="AJ3" s="4" t="s">
        <v>32</v>
      </c>
      <c r="AK3" s="4" t="s">
        <v>33</v>
      </c>
      <c r="AL3" s="3" t="s">
        <v>34</v>
      </c>
      <c r="AM3" s="7" t="s">
        <v>35</v>
      </c>
      <c r="AN3" s="3" t="s">
        <v>36</v>
      </c>
      <c r="AO3" s="3" t="s">
        <v>37</v>
      </c>
      <c r="AP3" s="3" t="s">
        <v>38</v>
      </c>
      <c r="AQ3" s="7" t="s">
        <v>39</v>
      </c>
    </row>
    <row r="4" spans="1:43" ht="71.25">
      <c r="A4">
        <v>1</v>
      </c>
      <c r="B4">
        <v>20181003</v>
      </c>
      <c r="C4" t="s">
        <v>40</v>
      </c>
      <c r="D4" t="s">
        <v>41</v>
      </c>
      <c r="E4" t="s">
        <v>42</v>
      </c>
      <c r="F4" t="s">
        <v>43</v>
      </c>
      <c r="G4" t="s">
        <v>44</v>
      </c>
      <c r="H4" t="s">
        <v>45</v>
      </c>
      <c r="I4" s="5">
        <v>43959</v>
      </c>
      <c r="J4" t="s">
        <v>46</v>
      </c>
      <c r="K4" t="s">
        <v>47</v>
      </c>
      <c r="L4" s="5">
        <v>43959</v>
      </c>
      <c r="M4" s="6" t="s">
        <v>48</v>
      </c>
      <c r="N4" s="5">
        <v>43959</v>
      </c>
      <c r="O4" s="5">
        <v>43959</v>
      </c>
      <c r="Q4" s="6" t="s">
        <v>49</v>
      </c>
      <c r="R4" s="5">
        <v>43959</v>
      </c>
      <c r="S4" s="5">
        <v>43959</v>
      </c>
      <c r="U4" s="6" t="s">
        <v>50</v>
      </c>
      <c r="V4" s="5">
        <v>43959</v>
      </c>
      <c r="W4" s="5">
        <v>43959</v>
      </c>
      <c r="Y4" s="6" t="s">
        <v>51</v>
      </c>
      <c r="Z4" s="5">
        <v>43959</v>
      </c>
      <c r="AA4" s="5">
        <v>43959</v>
      </c>
      <c r="AC4" s="6" t="s">
        <v>52</v>
      </c>
      <c r="AD4" s="5">
        <v>43959</v>
      </c>
      <c r="AE4" s="6" t="s">
        <v>53</v>
      </c>
      <c r="AF4" t="s">
        <v>54</v>
      </c>
      <c r="AG4" s="5">
        <v>43959</v>
      </c>
      <c r="AL4" t="s">
        <v>55</v>
      </c>
      <c r="AM4" s="6" t="s">
        <v>56</v>
      </c>
      <c r="AN4" s="5">
        <v>43959</v>
      </c>
      <c r="AO4" t="s">
        <v>55</v>
      </c>
      <c r="AP4" s="5">
        <v>43959</v>
      </c>
      <c r="AQ4" s="6" t="s">
        <v>57</v>
      </c>
    </row>
    <row r="5" spans="13:43" ht="42.75">
      <c r="M5" s="6" t="s">
        <v>64</v>
      </c>
      <c r="Q5" s="6" t="s">
        <v>58</v>
      </c>
      <c r="U5" s="6" t="s">
        <v>59</v>
      </c>
      <c r="Y5" s="6" t="s">
        <v>60</v>
      </c>
      <c r="AC5" s="6" t="s">
        <v>61</v>
      </c>
      <c r="AE5" s="6" t="s">
        <v>64</v>
      </c>
      <c r="AM5" s="6" t="s">
        <v>62</v>
      </c>
      <c r="AQ5" s="8" t="s">
        <v>63</v>
      </c>
    </row>
    <row r="6" spans="17:43" ht="14.25">
      <c r="Q6" s="6" t="s">
        <v>64</v>
      </c>
      <c r="U6" s="6" t="s">
        <v>64</v>
      </c>
      <c r="Y6" s="6" t="s">
        <v>64</v>
      </c>
      <c r="AC6" s="6" t="s">
        <v>64</v>
      </c>
      <c r="AM6" s="6" t="s">
        <v>64</v>
      </c>
      <c r="AQ6" s="6" t="s">
        <v>64</v>
      </c>
    </row>
  </sheetData>
  <sheetProtection/>
  <mergeCells count="21">
    <mergeCell ref="AN2:AO2"/>
    <mergeCell ref="R2:U2"/>
    <mergeCell ref="V2:Y2"/>
    <mergeCell ref="Z2:AC2"/>
    <mergeCell ref="AD2:AE2"/>
    <mergeCell ref="N2:Q2"/>
    <mergeCell ref="I2:I3"/>
    <mergeCell ref="J2:J3"/>
    <mergeCell ref="K2:K3"/>
    <mergeCell ref="L2:L3"/>
    <mergeCell ref="M2:M3"/>
    <mergeCell ref="AF2:AM2"/>
    <mergeCell ref="AP2:AQ2"/>
    <mergeCell ref="A2:A3"/>
    <mergeCell ref="B2:B3"/>
    <mergeCell ref="C2:C3"/>
    <mergeCell ref="D2:D3"/>
    <mergeCell ref="E2:E3"/>
    <mergeCell ref="F2:F3"/>
    <mergeCell ref="G2:G3"/>
    <mergeCell ref="H2:H3"/>
  </mergeCells>
  <dataValidations count="5">
    <dataValidation type="list" allowBlank="1" showInputMessage="1" showErrorMessage="1" sqref="H4:H27">
      <formula1>"行政,教师,学生"</formula1>
    </dataValidation>
    <dataValidation type="list" allowBlank="1" showInputMessage="1" showErrorMessage="1" sqref="AF4:AF60">
      <formula1>"是,否"</formula1>
    </dataValidation>
    <dataValidation type="list" allowBlank="1" showInputMessage="1" showErrorMessage="1" sqref="J4:J50">
      <formula1>"正常,基层党组织负责人近亲属,刑罚执行完毕,因违法行为受到行政拘留处罚,摆脱宗教信仰或脱离宗教组织"</formula1>
    </dataValidation>
    <dataValidation type="list" allowBlank="1" showInputMessage="1" showErrorMessage="1" sqref="AL4:AL68 AO4:AO65">
      <formula1>"同意,不同意"</formula1>
    </dataValidation>
    <dataValidation type="list" allowBlank="1" showInputMessage="1" showErrorMessage="1" sqref="K4:K81">
      <formula1>"中国共产主义青年团团员,中国国民党革命委员会会员,中国民主同盟盟员,中国民主建国会会员,中国民主促进会会员,中国农工民主党党员,中国致公党党员,九三学社社员,台湾民主自治同盟盟员,无党派民主人士,无"</formula1>
    </dataValidation>
  </dataValidations>
  <printOptions/>
  <pageMargins left="0.25" right="0.25" top="0.75" bottom="0.75" header="0.2986111111111111" footer="0.2986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周筱颖</cp:lastModifiedBy>
  <dcterms:created xsi:type="dcterms:W3CDTF">2020-04-29T07:26:26Z</dcterms:created>
  <dcterms:modified xsi:type="dcterms:W3CDTF">2020-12-28T08:30:49Z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true</vt:bool>
  </property>
</Properties>
</file>